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<sst xmlns="http://schemas.openxmlformats.org/spreadsheetml/2006/main" count="118" uniqueCount="53">
  <si>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</si>
  <si>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</si>
  <si>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</si>
  <si>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</si>
  <si>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</si>
  <si>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</si>
  <si>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</si>
  <si>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</si>
  <si>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刘子怡</t>
  </si>
  <si>
    <t>日常生活劳动实践（64小时）</t>
  </si>
  <si>
    <t>2025-09-25</t>
  </si>
  <si>
    <t>日常生活劳动实践</t>
  </si>
  <si>
    <t>运动会开幕式训练（30h）
打扫实验室（5h）
运动会训练（20h）
心理情景剧大赛现场（4h）
心理健康知识竞赛（4h）</t>
  </si>
  <si>
    <t>夏萱</t>
  </si>
  <si>
    <t>日常生活劳动实践（32小时）</t>
  </si>
  <si>
    <t>运动会开幕式训练（30h）</t>
  </si>
  <si>
    <t>方欣怡</t>
  </si>
  <si>
    <t>蚌埠学院学生会视频素材志愿者拍摄（0.98h）
蚌埠学院运动会志愿服务（3.96h）
蚌埠学院视频拍摄志愿服务（0.99h）
蚌埠学院学生会视频拍摄志愿者（0.99h）
蚌埠学院第六次学生代表大会（4.47h）
蚌埠学院学生会视频拍摄志愿服务（0.95h）</t>
  </si>
  <si>
    <t>孙苏皖</t>
  </si>
  <si>
    <t>传统体育进校园活动（4h）
打扫实验室（5h）
心理情景剧决赛（4h）
运动会训练（20h）
大学生心理健康知识竞赛（4h）</t>
  </si>
  <si>
    <t>赵浩</t>
  </si>
  <si>
    <t>传统体育进校园活动（4h）
运动会开幕式训练（30h）</t>
  </si>
  <si>
    <t>袁晓俊</t>
  </si>
  <si>
    <t>蚌埠学院大学生体质测试志愿者服务（8h）</t>
  </si>
  <si>
    <t>代良晨</t>
  </si>
  <si>
    <t>淮星涓泉文学社社团宣传（4h）
淮星涓泉文学社社团建设（4h）
运动会训练（20h）</t>
  </si>
  <si>
    <t>陈峰</t>
  </si>
  <si>
    <t>打扫晚自习教室志愿活动（4h）
传统体育进校园活动（4h）
文件整理（5h）</t>
  </si>
  <si>
    <t>徐崔拴</t>
  </si>
  <si>
    <t>传统体育进校园活动（4h）</t>
  </si>
  <si>
    <t>何正豪</t>
  </si>
  <si>
    <t>实验室搬迁、试验台安装（5h）</t>
  </si>
  <si>
    <t>郭宇辰</t>
  </si>
  <si>
    <t>蒋传浩</t>
  </si>
  <si>
    <t>打扫晚自习教室志愿活动（4h）
社团管理工作服务会议（32h）
社团管理工作服务会议（32h）
考研祝福贺卡制作及送出（32h）
实验室搬迁、试验台安装（5h）</t>
  </si>
  <si>
    <t>韦甜甜</t>
  </si>
  <si>
    <t>打扫实验室（5h）
心理情景剧决赛（4h）
“乡村振兴，农旅发展主题”志愿活动（8h）</t>
  </si>
  <si>
    <t>陆玉娇</t>
  </si>
  <si>
    <t>运动会开幕式训练（30h）
打扫实验室（5h）
大学生心理健康知识竞赛（4h）
心理情景剧决赛（4h）</t>
  </si>
  <si>
    <t>赖柳盈</t>
  </si>
  <si>
    <t>“乡村振兴，农旅发展主题”志愿活动（8h）
打扫实验室（5h）</t>
  </si>
  <si>
    <t>杜少杰</t>
  </si>
  <si>
    <t>运动会开幕式训练（30h）
心理情景剧大赛现场（4h）</t>
  </si>
  <si>
    <t>何磊</t>
  </si>
  <si>
    <t>朱增玉</t>
  </si>
  <si>
    <t>日常生活劳动实践（96小时）</t>
  </si>
  <si>
    <t>蚌埠学院律校活动（6h）
土水院礼仪颁奖志愿活动（3h）
打扫实验室（5h）
大学生职业规划大赛校赛礼仪志愿服务（6h）
“风云杯”篮球比赛志愿服务活动(6h)
心理情景剧决赛（4h）
心理情景剧大赛现场（4h）
大学生心理健康知识竞赛（4h）
安徽省第五届职工运动会跳绳比赛驻地交通志愿者活动（25h）
蚌埠学院运动会礼仪举牌活动（9h）
文教院晚会彩排和颁奖活动（6h）
传统体育进校园活动（4h）
蚌埠学院五四晚会活动（5h）
大学生体质测试抽测志愿者（4h）
就业创业礼仪颁奖志愿活动（3h）
2025春节慰问/希望翼课堂（8.41h）
蚌埠学院大学生体质测试志愿者服务（12h）
文教院”民族团结进步月”志愿服务活动（3h）</t>
  </si>
  <si>
    <t>严成媛</t>
  </si>
  <si>
    <t>运动会开幕式训练（30h）
打扫实验室（5h）</t>
  </si>
  <si>
    <t>吴振宇</t>
  </si>
  <si>
    <t>金芙蓉</t>
  </si>
  <si>
    <t>顾梦萱</t>
  </si>
  <si>
    <t>“风云杯”篮球比赛志愿服务活动(4h)
蚌埠学院保卫处会议（3h）
文教院晚会彩排和颁奖活动（6h）
运动会礼仪颁奖志愿活动（1.5h）
蚌埠学院运动会礼仪举牌活动（9h）
打扫实验室（5h）
大学生职业规划大赛校赛礼仪志愿服务（6h）
招才引智高校行活动（4h）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</si>
</sst>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3" sqref="A3:G14"/>
    </sheetView>
  </sheetViews>
  <sheetFormatPr defaultColWidth="9" defaultRowHeight="14.25"/>
  <cols>
    <col min="1" max="1" width="10.3" customWidth="1"/>
    <col min="2" max="2" width="11.5" customWidth="1"/>
    <col min="3" max="3" width="30.9166666666667" customWidth="1"/>
    <col min="4" max="4" width="7.3" customWidth="1"/>
    <col min="5" max="6" width="32.875" style="1" customWidth="1"/>
    <col min="7" max="7" width="46.87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2"/>
      <c r="M2" s="12"/>
    </row>
    <row r="3" ht="71.25" spans="1:7">
      <c r="A3" s="10" t="s">
        <v>8</v>
      </c>
      <c r="B3">
        <v>52432011031</v>
      </c>
      <c r="C3" s="11" t="s">
        <v>9</v>
      </c>
      <c r="D3" s="12">
        <v>0.9</v>
      </c>
      <c r="E3" s="13" t="s">
        <v>10</v>
      </c>
      <c r="F3" s="10" t="s">
        <v>11</v>
      </c>
      <c r="G3" s="14" t="s">
        <v>12</v>
      </c>
    </row>
    <row r="4" ht="16.5" spans="1:7">
      <c r="A4" s="10" t="s">
        <v>13</v>
      </c>
      <c r="B4">
        <v>52432011045</v>
      </c>
      <c r="C4" s="11" t="s">
        <v>14</v>
      </c>
      <c r="D4" s="10">
        <v>0.4</v>
      </c>
      <c r="E4" s="13" t="s">
        <v>10</v>
      </c>
      <c r="F4" s="10" t="s">
        <v>11</v>
      </c>
      <c r="G4" t="s">
        <v>15</v>
      </c>
    </row>
    <row r="5" ht="85.5" spans="1:7">
      <c r="A5" s="10" t="s">
        <v>16</v>
      </c>
      <c r="B5">
        <v>52432011014</v>
      </c>
      <c r="C5" s="11" t="s">
        <v>14</v>
      </c>
      <c r="D5" s="10">
        <v>0.2</v>
      </c>
      <c r="E5" s="13" t="s">
        <v>10</v>
      </c>
      <c r="F5" s="10" t="s">
        <v>11</v>
      </c>
      <c r="G5" s="14" t="s">
        <v>17</v>
      </c>
    </row>
    <row r="6" ht="71.25" spans="1:7">
      <c r="A6" s="10" t="s">
        <v>18</v>
      </c>
      <c r="B6">
        <v>52432011036</v>
      </c>
      <c r="C6" s="11" t="s">
        <v>9</v>
      </c>
      <c r="D6" s="12">
        <v>0.7</v>
      </c>
      <c r="E6" s="13" t="s">
        <v>10</v>
      </c>
      <c r="F6" s="10" t="s">
        <v>11</v>
      </c>
      <c r="G6" s="14" t="s">
        <v>19</v>
      </c>
    </row>
    <row r="7" ht="28.5" spans="1:7">
      <c r="A7" s="10" t="s">
        <v>20</v>
      </c>
      <c r="B7">
        <v>52432011056</v>
      </c>
      <c r="C7" s="11" t="s">
        <v>14</v>
      </c>
      <c r="D7" s="10">
        <v>0.6</v>
      </c>
      <c r="E7" s="13" t="s">
        <v>10</v>
      </c>
      <c r="F7" s="10" t="s">
        <v>11</v>
      </c>
      <c r="G7" s="14" t="s">
        <v>21</v>
      </c>
    </row>
    <row r="8" ht="16.5" spans="1:7">
      <c r="A8" s="10" t="s">
        <v>22</v>
      </c>
      <c r="B8">
        <v>52432011054</v>
      </c>
      <c r="C8" s="11" t="s">
        <v>14</v>
      </c>
      <c r="D8" s="10">
        <v>0.2</v>
      </c>
      <c r="E8" s="13" t="s">
        <v>10</v>
      </c>
      <c r="F8" s="10" t="s">
        <v>11</v>
      </c>
      <c r="G8" t="s">
        <v>23</v>
      </c>
    </row>
    <row r="9" ht="42.75" spans="1:7">
      <c r="A9" s="10" t="s">
        <v>24</v>
      </c>
      <c r="B9">
        <v>52432011009</v>
      </c>
      <c r="C9" s="11" t="s">
        <v>14</v>
      </c>
      <c r="D9" s="12">
        <v>0.3</v>
      </c>
      <c r="E9" s="13" t="s">
        <v>10</v>
      </c>
      <c r="F9" s="10" t="s">
        <v>11</v>
      </c>
      <c r="G9" s="14" t="s">
        <v>25</v>
      </c>
    </row>
    <row r="10" ht="42.75" spans="1:7">
      <c r="A10" s="10" t="s">
        <v>26</v>
      </c>
      <c r="B10">
        <v>52432011003</v>
      </c>
      <c r="C10" s="11" t="s">
        <v>14</v>
      </c>
      <c r="D10" s="12">
        <v>0.2</v>
      </c>
      <c r="E10" s="13" t="s">
        <v>10</v>
      </c>
      <c r="F10" s="10" t="s">
        <v>11</v>
      </c>
      <c r="G10" s="14" t="s">
        <v>27</v>
      </c>
    </row>
    <row r="11" ht="16.5" spans="1:7">
      <c r="A11" s="10" t="s">
        <v>28</v>
      </c>
      <c r="B11">
        <v>52432011047</v>
      </c>
      <c r="C11" s="11" t="s">
        <v>14</v>
      </c>
      <c r="D11" s="10">
        <v>0.1</v>
      </c>
      <c r="E11" s="13" t="s">
        <v>10</v>
      </c>
      <c r="F11" s="10" t="s">
        <v>11</v>
      </c>
      <c r="G11" t="s">
        <v>29</v>
      </c>
    </row>
    <row r="12" ht="16.5" spans="1:7">
      <c r="A12" s="10" t="s">
        <v>30</v>
      </c>
      <c r="B12">
        <v>52432011021</v>
      </c>
      <c r="C12" s="11" t="s">
        <v>14</v>
      </c>
      <c r="D12" s="10">
        <v>0.1</v>
      </c>
      <c r="E12" s="13" t="s">
        <v>10</v>
      </c>
      <c r="F12" s="10" t="s">
        <v>11</v>
      </c>
      <c r="G12" t="s">
        <v>31</v>
      </c>
    </row>
    <row r="13" ht="16.5" spans="1:7">
      <c r="A13" s="10" t="s">
        <v>32</v>
      </c>
      <c r="B13">
        <v>52432011019</v>
      </c>
      <c r="C13" s="11" t="s">
        <v>14</v>
      </c>
      <c r="D13" s="10">
        <v>0.1</v>
      </c>
      <c r="E13" s="13" t="s">
        <v>10</v>
      </c>
      <c r="F13" s="10" t="s">
        <v>11</v>
      </c>
      <c r="G13" t="s">
        <v>31</v>
      </c>
    </row>
    <row r="14" ht="71.25" spans="1:7">
      <c r="A14" s="10" t="s">
        <v>33</v>
      </c>
      <c r="B14">
        <v>52432011024</v>
      </c>
      <c r="C14" s="11" t="s">
        <v>9</v>
      </c>
      <c r="D14" s="12">
        <v>1.2</v>
      </c>
      <c r="E14" s="13" t="s">
        <v>10</v>
      </c>
      <c r="F14" s="10" t="s">
        <v>11</v>
      </c>
      <c r="G14" s="14" t="s">
        <v>34</v>
      </c>
    </row>
    <row r="15" ht="42.75" spans="1:7">
      <c r="A15" s="10" t="s">
        <v>35</v>
      </c>
      <c r="B15">
        <v>52432011041</v>
      </c>
      <c r="C15" s="11" t="s">
        <v>14</v>
      </c>
      <c r="D15" s="12">
        <v>0.3</v>
      </c>
      <c r="E15" s="13" t="s">
        <v>10</v>
      </c>
      <c r="F15" s="10" t="s">
        <v>11</v>
      </c>
      <c r="G15" s="14" t="s">
        <v>36</v>
      </c>
    </row>
    <row r="16" ht="57" spans="1:7">
      <c r="A16" s="10" t="s">
        <v>37</v>
      </c>
      <c r="B16">
        <v>52432011032</v>
      </c>
      <c r="C16" s="11" t="s">
        <v>9</v>
      </c>
      <c r="D16" s="12">
        <v>0.7</v>
      </c>
      <c r="E16" s="13" t="s">
        <v>10</v>
      </c>
      <c r="F16" s="10" t="s">
        <v>11</v>
      </c>
      <c r="G16" s="14" t="s">
        <v>38</v>
      </c>
    </row>
    <row r="17" ht="28.5" spans="1:7">
      <c r="A17" s="10" t="s">
        <v>39</v>
      </c>
      <c r="B17">
        <v>52432011001</v>
      </c>
      <c r="C17" s="11" t="s">
        <v>14</v>
      </c>
      <c r="D17" s="10">
        <v>0.2</v>
      </c>
      <c r="E17" s="13" t="s">
        <v>10</v>
      </c>
      <c r="F17" s="10" t="s">
        <v>11</v>
      </c>
      <c r="G17" s="14" t="s">
        <v>40</v>
      </c>
    </row>
    <row r="18" ht="28.5" spans="1:7">
      <c r="A18" s="10" t="s">
        <v>41</v>
      </c>
      <c r="B18">
        <v>52432011012</v>
      </c>
      <c r="C18" s="11" t="s">
        <v>14</v>
      </c>
      <c r="D18" s="10">
        <v>0.6</v>
      </c>
      <c r="E18" s="13" t="s">
        <v>10</v>
      </c>
      <c r="F18" s="10" t="s">
        <v>11</v>
      </c>
      <c r="G18" s="14" t="s">
        <v>42</v>
      </c>
    </row>
    <row r="19" ht="16.5" spans="1:7">
      <c r="A19" s="10" t="s">
        <v>43</v>
      </c>
      <c r="B19">
        <v>52432011020</v>
      </c>
      <c r="C19" s="11" t="s">
        <v>14</v>
      </c>
      <c r="D19" s="10">
        <v>0.1</v>
      </c>
      <c r="E19" s="13" t="s">
        <v>10</v>
      </c>
      <c r="F19" s="10" t="s">
        <v>11</v>
      </c>
      <c r="G19" t="s">
        <v>31</v>
      </c>
    </row>
    <row r="20" ht="270.75" spans="1:7">
      <c r="A20" s="10" t="s">
        <v>44</v>
      </c>
      <c r="B20">
        <v>52432011058</v>
      </c>
      <c r="C20" s="11" t="s">
        <v>45</v>
      </c>
      <c r="D20" s="12">
        <v>1.8</v>
      </c>
      <c r="E20" s="13" t="s">
        <v>10</v>
      </c>
      <c r="F20" s="10" t="s">
        <v>11</v>
      </c>
      <c r="G20" s="14" t="s">
        <v>46</v>
      </c>
    </row>
    <row r="21" ht="28.5" spans="1:7">
      <c r="A21" s="10" t="s">
        <v>47</v>
      </c>
      <c r="B21">
        <v>52432011049</v>
      </c>
      <c r="C21" s="11" t="s">
        <v>14</v>
      </c>
      <c r="D21" s="10">
        <v>0.6</v>
      </c>
      <c r="E21" s="13" t="s">
        <v>10</v>
      </c>
      <c r="F21" s="10" t="s">
        <v>11</v>
      </c>
      <c r="G21" s="14" t="s">
        <v>48</v>
      </c>
    </row>
    <row r="22" ht="16.5" spans="1:7">
      <c r="A22" s="10" t="s">
        <v>49</v>
      </c>
      <c r="B22">
        <v>52432011043</v>
      </c>
      <c r="C22" s="11" t="s">
        <v>14</v>
      </c>
      <c r="D22" s="10">
        <v>0.1</v>
      </c>
      <c r="E22" s="13" t="s">
        <v>10</v>
      </c>
      <c r="F22" s="10" t="s">
        <v>11</v>
      </c>
      <c r="G22" t="s">
        <v>31</v>
      </c>
    </row>
    <row r="23" ht="28.5" spans="1:7">
      <c r="A23" s="10" t="s">
        <v>50</v>
      </c>
      <c r="B23">
        <v>52405021017</v>
      </c>
      <c r="C23" s="11" t="s">
        <v>14</v>
      </c>
      <c r="D23" s="10">
        <v>0.6</v>
      </c>
      <c r="E23" s="13" t="s">
        <v>10</v>
      </c>
      <c r="F23" s="10" t="s">
        <v>11</v>
      </c>
      <c r="G23" s="14" t="s">
        <v>48</v>
      </c>
    </row>
    <row r="24" ht="114" spans="1:7">
      <c r="A24" s="10" t="s">
        <v>51</v>
      </c>
      <c r="B24">
        <v>52432011017</v>
      </c>
      <c r="C24" s="11" t="s">
        <v>14</v>
      </c>
      <c r="D24" s="12">
        <v>0.8</v>
      </c>
      <c r="E24" s="13" t="s">
        <v>10</v>
      </c>
      <c r="F24" s="10" t="s">
        <v>11</v>
      </c>
      <c r="G24" s="14" t="s">
        <v>52</v>
      </c>
    </row>
    <row r="25" spans="4:4">
      <c r="D25" s="10"/>
    </row>
    <row r="26" spans="4:4">
      <c r="D26" s="10"/>
    </row>
    <row r="27" spans="4:4">
      <c r="D27" s="10"/>
    </row>
    <row r="28" spans="4:4">
      <c r="D28" s="10"/>
    </row>
    <row r="29" spans="4:4">
      <c r="D29" s="10"/>
    </row>
    <row r="30" spans="4:4">
      <c r="D30" s="10"/>
    </row>
    <row r="31" spans="4:4">
      <c r="D31" s="10"/>
    </row>
    <row r="32" spans="4:4">
      <c r="D32" s="10"/>
    </row>
    <row r="33" spans="4:4">
      <c r="D33" s="10"/>
    </row>
    <row r="34" spans="4:4">
      <c r="D34" s="10"/>
    </row>
  </sheetData>
  <mergeCells count="1">
    <mergeCell ref="A1:G1"/>
  </mergeCells>
  <dataValidations count="1">
    <dataValidation type="list" allowBlank="1" showInputMessage="1" showErrorMessage="1" sqref="C3 C6 C7 C10 C15 C16 C17 C18 C21 C24 C4:C5 C8:C9 C11:C14 C19:C20 C22:C23">
      <formula1>"日常生活劳动实践（32小时）,日常生活劳动实践（64小时）,日常生活劳动实践（96小时）,日常生活劳动实践（128小时）,日常生活劳动实践（160小时）,日常生活劳动实践（192小时）,日常生活劳动实践（&gt;0小时&lt;8小时）,日常生活劳动实践（≥8小时&lt;16小时）,日常生活劳动实践（≥16小时&lt;24小时）,日常生活劳动实践（≥24小时&lt;32小时）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2025-09-28T08:53:24Z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1EA5FBB05E75492CBCCDBF55B0D264A1_13</vt:lpwstr>
  </property>
</Properties>
</file>